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<sst xmlns="http://schemas.openxmlformats.org/spreadsheetml/2006/main" count="13" uniqueCount="13">
  <si>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السنة</t>
  </si>
  <si>
    <t>العنوان عربى</t>
  </si>
  <si>
    <t>العنوان انجليزى</t>
  </si>
  <si>
    <t xml:space="preserve">الاعتماد من الميزانية </t>
  </si>
  <si>
    <t xml:space="preserve">الاعتماد بعد التعديل </t>
  </si>
  <si>
    <t xml:space="preserve">المنصرف </t>
  </si>
  <si>
    <t xml:space="preserve">نسبة الصرف
</t>
  </si>
  <si>
    <t>تعويضات العاملين</t>
  </si>
  <si>
    <t>Emopoyees' compensation</t>
  </si>
  <si>
    <t>السلع و الخدمات</t>
  </si>
  <si>
    <t>Goods and services</t>
  </si>
  <si>
    <t>الأصول الغير مالية</t>
  </si>
  <si>
    <t xml:space="preserve">Non-financial assets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</si>
</sst>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11" sqref="B11"/>
    </sheetView>
  </sheetViews>
  <sheetFormatPr defaultColWidth="9" defaultRowHeight="14.4" outlineLevelRow="3" outlineLevelCol="6"/>
  <cols>
    <col min="1" max="1" width="15.2592592592593" style="1" customWidth="1"/>
    <col min="2" max="2" width="14.7037037037037" style="1" customWidth="1"/>
    <col min="3" max="3" width="17.0555555555556" style="1" customWidth="1"/>
    <col min="4" max="4" width="16.9166666666667" style="1" customWidth="1"/>
    <col min="5" max="5" width="19.2685185185185" style="1" customWidth="1"/>
    <col min="6" max="7" width="20.5648148148148" style="1" customWidth="1"/>
    <col min="8" max="16384" width="9" style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>
        <v>2050</v>
      </c>
      <c r="B2" s="1" t="s">
        <v>7</v>
      </c>
      <c r="C2" s="1" t="s">
        <v>8</v>
      </c>
      <c r="D2" s="3">
        <v>290192022</v>
      </c>
      <c r="E2" s="3">
        <v>415629725</v>
      </c>
      <c r="F2" s="3">
        <v>385097090</v>
      </c>
      <c r="G2" s="1">
        <v>92.7</v>
      </c>
    </row>
    <row r="3" spans="1:7">
      <c r="A3" s="1">
        <v>2050</v>
      </c>
      <c r="B3" s="1" t="s">
        <v>9</v>
      </c>
      <c r="C3" s="1" t="s">
        <v>10</v>
      </c>
      <c r="D3" s="3">
        <v>260473322</v>
      </c>
      <c r="E3" s="3">
        <v>869696601</v>
      </c>
      <c r="F3" s="3">
        <v>827622526</v>
      </c>
      <c r="G3" s="1">
        <v>95.2</v>
      </c>
    </row>
    <row r="4" spans="1:7">
      <c r="A4" s="1">
        <v>2050</v>
      </c>
      <c r="B4" s="1" t="s">
        <v>11</v>
      </c>
      <c r="C4" s="1" t="s">
        <v>12</v>
      </c>
      <c r="D4" s="3">
        <v>2100000</v>
      </c>
      <c r="E4" s="3">
        <v>2425000</v>
      </c>
      <c r="F4" s="3">
        <v>1710267</v>
      </c>
      <c r="G4" s="1">
        <v>70.5</v>
      </c>
    </row>
  </sheetData>
  <dataValidations count="1">
    <dataValidation allowBlank="1" showInputMessage="1" showErrorMessage="1" sqref="B1:B4 B5:B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NouranMohamed</cp:lastModifiedBy>
  <dcterms:created xsi:type="dcterms:W3CDTF">2024-09-02T19:30:00Z</dcterms:created>
  <dcterms:modified xsi:type="dcterms:W3CDTF">2024-10-18T14:53:28Z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1033-12.2.0.18607</vt:lpwstr>
  </property>
</Properties>
</file>